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<sst xmlns="http://schemas.openxmlformats.org/spreadsheetml/2006/main" count="4" uniqueCount="4">
  <si>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Measuring Weight</t>
  </si>
  <si>
    <t>Mass(g)</t>
  </si>
  <si>
    <t>Mass (kg)</t>
  </si>
  <si>
    <t>Weight (N)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</si>
</sst>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Weight (N) vs Mass (kg)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Weight (N)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Sheet1!$B$5:$B$14</c:f>
              <c:numCache/>
            </c:numRef>
          </c:xVal>
          <c:yVal>
            <c:numRef>
              <c:f>Sheet1!$C$5:$C$14</c:f>
              <c:numCache/>
            </c:numRef>
          </c:yVal>
          <c:smooth val="1"/>
        </c:ser>
        <c:axId val="49467686"/>
        <c:axId val="1085815"/>
      </c:scatterChart>
      <c:valAx>
        <c:axId val="49467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5815"/>
        <c:crosses val="autoZero"/>
        <c:crossBetween val="midCat"/>
        <c:dispUnits/>
      </c:valAx>
      <c:valAx>
        <c:axId val="10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67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85725</xdr:rowOff>
    </xdr:from>
    <xdr:to>
      <xdr:col>10</xdr:col>
      <xdr:colOff>552450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257425" y="409575"/>
        <a:ext cx="45815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F25" sqref="F25"/>
    </sheetView>
  </sheetViews>
  <sheetFormatPr defaultColWidth="9.140625" defaultRowHeight="12.75"/>
  <cols>
    <col min="2" max="2" width="10.28125" style="1" customWidth="1"/>
    <col min="3" max="3" width="10.8515625" style="0" customWidth="1"/>
  </cols>
  <sheetData>
    <row r="1" ht="12.75">
      <c r="A1" s="2" t="s">
        <v>0</v>
      </c>
    </row>
    <row r="4" spans="1:3" ht="12.75">
      <c r="A4" s="3" t="s">
        <v>1</v>
      </c>
      <c r="B4" s="4" t="s">
        <v>2</v>
      </c>
      <c r="C4" s="3" t="s">
        <v>3</v>
      </c>
    </row>
    <row r="5" spans="1:3" ht="12.75">
      <c r="A5" s="3">
        <v>50</v>
      </c>
      <c r="B5" s="4">
        <f>A5/1000</f>
        <v>0.05</v>
      </c>
      <c r="C5" s="3"/>
    </row>
    <row r="6" spans="1:3" ht="12.75">
      <c r="A6" s="3">
        <v>100</v>
      </c>
      <c r="B6" s="4">
        <f aca="true" t="shared" si="0" ref="B6:B14">A6/1000</f>
        <v>0.1</v>
      </c>
      <c r="C6" s="3">
        <v>1</v>
      </c>
    </row>
    <row r="7" spans="1:3" ht="12.75">
      <c r="A7" s="3">
        <v>150</v>
      </c>
      <c r="B7" s="4">
        <f t="shared" si="0"/>
        <v>0.15</v>
      </c>
      <c r="C7" s="3">
        <v>1.5</v>
      </c>
    </row>
    <row r="8" spans="1:3" ht="12.75">
      <c r="A8" s="3">
        <v>200</v>
      </c>
      <c r="B8" s="4">
        <f t="shared" si="0"/>
        <v>0.2</v>
      </c>
      <c r="C8" s="3"/>
    </row>
    <row r="9" spans="1:3" ht="12.75">
      <c r="A9" s="3">
        <v>250</v>
      </c>
      <c r="B9" s="4">
        <f t="shared" si="0"/>
        <v>0.25</v>
      </c>
      <c r="C9" s="3"/>
    </row>
    <row r="10" spans="1:3" ht="12.75">
      <c r="A10" s="3">
        <v>300</v>
      </c>
      <c r="B10" s="4">
        <f t="shared" si="0"/>
        <v>0.3</v>
      </c>
      <c r="C10" s="3"/>
    </row>
    <row r="11" spans="1:3" ht="12.75">
      <c r="A11" s="3">
        <v>350</v>
      </c>
      <c r="B11" s="4">
        <f t="shared" si="0"/>
        <v>0.35</v>
      </c>
      <c r="C11" s="3"/>
    </row>
    <row r="12" spans="1:3" ht="12.75">
      <c r="A12" s="3">
        <v>400</v>
      </c>
      <c r="B12" s="4">
        <f t="shared" si="0"/>
        <v>0.4</v>
      </c>
      <c r="C12" s="3"/>
    </row>
    <row r="13" spans="1:3" ht="12.75">
      <c r="A13" s="3">
        <v>450</v>
      </c>
      <c r="B13" s="4">
        <f t="shared" si="0"/>
        <v>0.45</v>
      </c>
      <c r="C13" s="3"/>
    </row>
    <row r="14" spans="1:3" ht="12.75">
      <c r="A14" s="3">
        <v>500</v>
      </c>
      <c r="B14" s="4">
        <f t="shared" si="0"/>
        <v>0.5</v>
      </c>
      <c r="C14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Mack</dc:creator>
  <cp:keywords/>
  <dc:description/>
  <cp:lastModifiedBy>Sally Mack</cp:lastModifiedBy>
  <dcterms:created xsi:type="dcterms:W3CDTF">2002-07-08T10:33:16Z</dcterms:created>
  <dcterms:modified xsi:type="dcterms:W3CDTF">2002-07-08T10:43:14Z</dcterms:modified>
  <cp:category/>
  <cp:version/>
  <cp:contentType/>
  <cp:contentStatus/>
</cp:coreProperties>
</file>